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11" i="3" l="1"/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<sst xmlns="http://schemas.openxmlformats.org/spreadsheetml/2006/main" count="25" uniqueCount="25">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</sst>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7" zoomScale="80" zoomScaleNormal="80" workbookViewId="0">
      <selection activeCell="D12" sqref="D12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12</v>
      </c>
      <c r="D11" s="13">
        <f>128137.5+6304.96</f>
        <v>134442.46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>
        <v>14</v>
      </c>
      <c r="D19" s="13">
        <v>722517.36</v>
      </c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>
        <v>1</v>
      </c>
      <c r="D23" s="13">
        <v>81675</v>
      </c>
    </row>
    <row r="24" spans="1:4" ht="15" thickBot="1" x14ac:dyDescent="0.35">
      <c r="A24" s="20" t="s">
        <v>10</v>
      </c>
      <c r="B24" s="21"/>
      <c r="C24" s="9">
        <f>SUM(C11:C23)</f>
        <v>27</v>
      </c>
      <c r="D24" s="8">
        <f>SUM(D11:D23)</f>
        <v>938634.82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2024-08-08T07:01:21Z</dcterms:modified>
</cp:coreProperties>
</file>